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<sst xmlns="http://schemas.openxmlformats.org/spreadsheetml/2006/main" count="114" uniqueCount="46">
  <si>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</si>
  <si>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</si>
  <si>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</si>
  <si>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</si>
  <si>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</si>
  <si>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</si>
  <si>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</si>
  <si>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</si>
  <si>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</si>
  <si>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</si>
  <si>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</si>
  <si>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</si>
  <si>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</si>
  <si>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</si>
  <si>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</si>
  <si>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</si>
  <si>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</si>
  <si>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</si>
  <si>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</si>
  <si>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</si>
  <si>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</si>
  <si>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</si>
  <si>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</si>
  <si>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</si>
  <si>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</si>
  <si>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</si>
  <si>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</si>
  <si>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</si>
  <si>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</si>
  <si>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</si>
  <si>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</si>
  <si>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</si>
  <si>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</si>
  <si>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</si>
  <si>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</si>
  <si>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</si>
  <si>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</si>
  <si>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</si>
  <si>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</si>
  <si>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</si>
  <si>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</si>
  <si>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</si>
  <si>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</si>
  <si>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</si>
  <si>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AĞUSTOS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</si>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</sst>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6" sqref="F6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4.0000000000000001E-3</v>
      </c>
      <c r="E15" s="25">
        <v>0</v>
      </c>
      <c r="F15" s="26">
        <v>0</v>
      </c>
      <c r="G15" s="27">
        <v>0</v>
      </c>
      <c r="H15" s="28">
        <v>0</v>
      </c>
      <c r="I15" s="29">
        <v>2E-3</v>
      </c>
      <c r="J15" s="30">
        <v>0.01</v>
      </c>
      <c r="K15" s="31">
        <v>2E-3</v>
      </c>
      <c r="L15" s="32">
        <v>6.0000000000000001E-3</v>
      </c>
      <c r="M15" s="33">
        <v>8.5000000000000006E-2</v>
      </c>
      <c r="N15" s="34">
        <v>5.1999999999999998E-2</v>
      </c>
      <c r="O15" s="35">
        <v>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4.7E-2</v>
      </c>
      <c r="D17" s="24">
        <v>5.8179999999999996</v>
      </c>
      <c r="E17" s="25">
        <v>5.1999999999999998E-2</v>
      </c>
      <c r="F17" s="26">
        <v>0.25</v>
      </c>
      <c r="G17" s="27">
        <v>4.2910000000000004</v>
      </c>
      <c r="H17" s="28">
        <v>0.92200000000000004</v>
      </c>
      <c r="I17" s="29">
        <v>0.123</v>
      </c>
      <c r="J17" s="30">
        <v>5.0149999999999997</v>
      </c>
      <c r="K17" s="31">
        <v>0.22</v>
      </c>
      <c r="L17" s="32">
        <v>0.69099999999999995</v>
      </c>
      <c r="M17" s="33">
        <v>66.662000000000006</v>
      </c>
      <c r="N17" s="34">
        <v>39.485999999999997</v>
      </c>
      <c r="O17" s="35">
        <v>0.153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0.123</v>
      </c>
      <c r="E18" s="25">
        <v>1E-3</v>
      </c>
      <c r="F18" s="26">
        <v>2E-3</v>
      </c>
      <c r="G18" s="27">
        <v>2.3E-2</v>
      </c>
      <c r="H18" s="28">
        <v>5.0000000000000001E-3</v>
      </c>
      <c r="I18" s="29">
        <v>2E-3</v>
      </c>
      <c r="J18" s="30">
        <v>9.1999999999999998E-2</v>
      </c>
      <c r="K18" s="31">
        <v>3.0000000000000001E-3</v>
      </c>
      <c r="L18" s="32">
        <v>0</v>
      </c>
      <c r="M18" s="33">
        <v>1.1910000000000001</v>
      </c>
      <c r="N18" s="34">
        <v>0.7</v>
      </c>
      <c r="O18" s="35">
        <v>3.0000000000000001E-3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2E-3</v>
      </c>
      <c r="D20" s="24">
        <v>0.14199999999999999</v>
      </c>
      <c r="E20" s="25">
        <v>2E-3</v>
      </c>
      <c r="F20" s="26">
        <v>1.4999999999999999E-2</v>
      </c>
      <c r="G20" s="27">
        <v>0.09</v>
      </c>
      <c r="H20" s="28">
        <v>2.7E-2</v>
      </c>
      <c r="I20" s="29">
        <v>1E-3</v>
      </c>
      <c r="J20" s="30">
        <v>0.114</v>
      </c>
      <c r="K20" s="31">
        <v>4.0000000000000001E-3</v>
      </c>
      <c r="L20" s="32">
        <v>2E-3</v>
      </c>
      <c r="M20" s="33">
        <v>0.11899999999999999</v>
      </c>
      <c r="N20" s="34">
        <v>7.0999999999999994E-2</v>
      </c>
      <c r="O20" s="35">
        <v>3.0000000000000001E-3</v>
      </c>
    </row>
    <row r="21" spans="1:15" ht="15" thickBot="1" x14ac:dyDescent="0.35">
      <c r="A21" s="13" t="s">
        <v>20</v>
      </c>
      <c r="B21" s="17" t="s">
        <v>15</v>
      </c>
      <c r="C21" s="23">
        <v>7.0000000000000001E-3</v>
      </c>
      <c r="D21" s="24">
        <v>0</v>
      </c>
      <c r="E21" s="25">
        <v>7.0000000000000001E-3</v>
      </c>
      <c r="F21" s="26">
        <v>3.9E-2</v>
      </c>
      <c r="G21" s="27">
        <v>0</v>
      </c>
      <c r="H21" s="28">
        <v>3.3000000000000002E-2</v>
      </c>
      <c r="I21" s="29">
        <v>2.1999999999999999E-2</v>
      </c>
      <c r="J21" s="30">
        <v>0</v>
      </c>
      <c r="K21" s="31">
        <v>2.1999999999999999E-2</v>
      </c>
      <c r="L21" s="32">
        <v>6.6000000000000003E-2</v>
      </c>
      <c r="M21" s="33">
        <v>0</v>
      </c>
      <c r="N21" s="34">
        <v>2.7E-2</v>
      </c>
      <c r="O21" s="35">
        <v>0.01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5.0000000000000001E-3</v>
      </c>
      <c r="G22" s="27">
        <v>0</v>
      </c>
      <c r="H22" s="28">
        <v>4.0000000000000001E-3</v>
      </c>
      <c r="I22" s="29">
        <v>4.0000000000000001E-3</v>
      </c>
      <c r="J22" s="30">
        <v>0</v>
      </c>
      <c r="K22" s="31">
        <v>4.0000000000000001E-3</v>
      </c>
      <c r="L22" s="32">
        <v>0</v>
      </c>
      <c r="M22" s="33">
        <v>0</v>
      </c>
      <c r="N22" s="34">
        <v>0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5.8000000000000003E-2</v>
      </c>
      <c r="D25" s="10">
        <v>6.0869999999999997</v>
      </c>
      <c r="E25" s="10">
        <v>6.3E-2</v>
      </c>
      <c r="F25" s="10">
        <v>0.311</v>
      </c>
      <c r="G25" s="10">
        <v>4.4039999999999999</v>
      </c>
      <c r="H25" s="10">
        <v>0.99099999999999999</v>
      </c>
      <c r="I25" s="10">
        <v>0.154</v>
      </c>
      <c r="J25" s="10">
        <v>5.2309999999999999</v>
      </c>
      <c r="K25" s="10">
        <v>0.255</v>
      </c>
      <c r="L25" s="10">
        <v>0.76500000000000001</v>
      </c>
      <c r="M25" s="10">
        <v>68.057000000000002</v>
      </c>
      <c r="N25" s="10">
        <v>40.335999999999999</v>
      </c>
      <c r="O25" s="11">
        <v>0.17199999999999999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7.0000000000000001E-3</v>
      </c>
      <c r="K28" s="44">
        <v>0</v>
      </c>
      <c r="L28" s="45">
        <v>0</v>
      </c>
      <c r="M28" s="46">
        <v>0</v>
      </c>
      <c r="N28" s="47">
        <v>0</v>
      </c>
      <c r="O28" s="48">
        <v>0</v>
      </c>
    </row>
    <row r="29" spans="1:15" ht="15" thickBot="1" x14ac:dyDescent="0.35">
      <c r="A29" s="13" t="s">
        <v>17</v>
      </c>
      <c r="B29" s="14" t="s">
        <v>15</v>
      </c>
      <c r="C29" s="36">
        <v>2.9000000000000001E-2</v>
      </c>
      <c r="D29" s="37">
        <v>11.016999999999999</v>
      </c>
      <c r="E29" s="38">
        <v>3.9E-2</v>
      </c>
      <c r="F29" s="39">
        <v>0.20899999999999999</v>
      </c>
      <c r="G29" s="40">
        <v>2.0739999999999998</v>
      </c>
      <c r="H29" s="41">
        <v>0.51900000000000002</v>
      </c>
      <c r="I29" s="42">
        <v>6.5000000000000002E-2</v>
      </c>
      <c r="J29" s="43">
        <v>1.74</v>
      </c>
      <c r="K29" s="44">
        <v>9.8000000000000004E-2</v>
      </c>
      <c r="L29" s="45">
        <v>0.38200000000000001</v>
      </c>
      <c r="M29" s="46">
        <v>23.13</v>
      </c>
      <c r="N29" s="47">
        <v>13.759</v>
      </c>
      <c r="O29" s="48">
        <v>7.6999999999999999E-2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6.0000000000000001E-3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1.6E-2</v>
      </c>
      <c r="G31" s="40">
        <v>0</v>
      </c>
      <c r="H31" s="41">
        <v>1.2999999999999999E-2</v>
      </c>
      <c r="I31" s="42">
        <v>1.2999999999999999E-2</v>
      </c>
      <c r="J31" s="43">
        <v>0</v>
      </c>
      <c r="K31" s="44">
        <v>1.2999999999999999E-2</v>
      </c>
      <c r="L31" s="45">
        <v>0.10299999999999999</v>
      </c>
      <c r="M31" s="46">
        <v>0</v>
      </c>
      <c r="N31" s="47">
        <v>4.2000000000000003E-2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3.4000000000000002E-2</v>
      </c>
      <c r="D33" s="10">
        <v>11.016999999999999</v>
      </c>
      <c r="E33" s="10">
        <v>4.3999999999999997E-2</v>
      </c>
      <c r="F33" s="10">
        <v>0.22500000000000001</v>
      </c>
      <c r="G33" s="10">
        <v>2.0739999999999998</v>
      </c>
      <c r="H33" s="10">
        <v>0.53200000000000003</v>
      </c>
      <c r="I33" s="10">
        <v>7.8E-2</v>
      </c>
      <c r="J33" s="10">
        <v>1.7529999999999999</v>
      </c>
      <c r="K33" s="10">
        <v>0.111</v>
      </c>
      <c r="L33" s="10">
        <v>0.48499999999999999</v>
      </c>
      <c r="M33" s="10">
        <v>23.13</v>
      </c>
      <c r="N33" s="10">
        <v>13.801</v>
      </c>
      <c r="O33" s="11">
        <v>8.3000000000000004E-2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863327</v>
      </c>
      <c r="C38" s="50">
        <v>767</v>
      </c>
      <c r="D38" s="51">
        <v>864094</v>
      </c>
      <c r="E38" s="52">
        <v>12002</v>
      </c>
      <c r="F38" s="53">
        <v>2393</v>
      </c>
      <c r="G38" s="54">
        <v>14395</v>
      </c>
      <c r="H38" s="55">
        <v>159348</v>
      </c>
      <c r="I38" s="56">
        <v>3218</v>
      </c>
      <c r="J38" s="57">
        <v>162566</v>
      </c>
      <c r="K38" s="58">
        <v>690</v>
      </c>
      <c r="L38" s="59">
        <v>985</v>
      </c>
      <c r="M38" s="60">
        <v>1675</v>
      </c>
      <c r="N38" s="61">
        <v>1042730</v>
      </c>
      <c r="O38" s="18"/>
    </row>
    <row r="39" spans="1:15" ht="53.4" thickBot="1" x14ac:dyDescent="0.35">
      <c r="A39" s="20" t="s">
        <v>32</v>
      </c>
      <c r="B39" s="49">
        <v>126946.371378</v>
      </c>
      <c r="C39" s="50">
        <v>835.10969699999998</v>
      </c>
      <c r="D39" s="51">
        <v>127781.481075</v>
      </c>
      <c r="E39" s="52">
        <v>7514.2697340000004</v>
      </c>
      <c r="F39" s="53">
        <v>20691.464137999999</v>
      </c>
      <c r="G39" s="54">
        <v>28205.733872000001</v>
      </c>
      <c r="H39" s="55">
        <v>69484.351806999999</v>
      </c>
      <c r="I39" s="56">
        <v>46996.244067</v>
      </c>
      <c r="J39" s="57">
        <v>116480.59587400001</v>
      </c>
      <c r="K39" s="58">
        <v>6066.9250099999999</v>
      </c>
      <c r="L39" s="59">
        <v>129091.388867</v>
      </c>
      <c r="M39" s="60">
        <v>135158.31387700001</v>
      </c>
      <c r="N39" s="61">
        <v>407626.12469800003</v>
      </c>
      <c r="O39" s="18"/>
    </row>
    <row r="40" spans="1:15" ht="53.4" thickBot="1" x14ac:dyDescent="0.35">
      <c r="A40" s="20" t="s">
        <v>33</v>
      </c>
      <c r="B40" s="49">
        <v>4458112.57</v>
      </c>
      <c r="C40" s="50">
        <v>47854.75</v>
      </c>
      <c r="D40" s="51">
        <v>4505967.32</v>
      </c>
      <c r="E40" s="52">
        <v>65044.1</v>
      </c>
      <c r="F40" s="53">
        <v>137299.06</v>
      </c>
      <c r="G40" s="54">
        <v>202343.16</v>
      </c>
      <c r="H40" s="55">
        <v>712874.28</v>
      </c>
      <c r="I40" s="56">
        <v>271140.23</v>
      </c>
      <c r="J40" s="57">
        <v>984014.51</v>
      </c>
      <c r="K40" s="58">
        <v>13818.13</v>
      </c>
      <c r="L40" s="59">
        <v>650172.19999999995</v>
      </c>
      <c r="M40" s="60">
        <v>663990.32999999996</v>
      </c>
      <c r="N40" s="61">
        <v>6356315.3200000003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2023-09-29T07:23:08Z</dcterms:modified>
</cp:coreProperties>
</file>